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<sst xmlns="http://schemas.openxmlformats.org/spreadsheetml/2006/main" count="42" uniqueCount="37">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</sst>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17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16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150</v>
      </c>
      <c r="F4" s="12">
        <v>12.64</v>
      </c>
      <c r="G4" s="12">
        <v>233.24</v>
      </c>
      <c r="H4" s="12">
        <v>6.61</v>
      </c>
      <c r="I4" s="12">
        <v>5.69</v>
      </c>
      <c r="J4" s="12">
        <v>38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46</v>
      </c>
      <c r="F5" s="12">
        <v>3.27</v>
      </c>
      <c r="G5" s="12">
        <v>110.4</v>
      </c>
      <c r="H5" s="12">
        <v>3.54</v>
      </c>
      <c r="I5" s="12">
        <v>0.37</v>
      </c>
      <c r="J5" s="12">
        <v>23.51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48.38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9.2100000000000009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566</v>
      </c>
      <c r="F9" s="16">
        <f t="shared" si="0"/>
        <v>76.450000000000017</v>
      </c>
      <c r="G9" s="16">
        <f t="shared" si="0"/>
        <v>568.3599999999999</v>
      </c>
      <c r="H9" s="16">
        <f t="shared" si="0"/>
        <v>20.490000000000002</v>
      </c>
      <c r="I9" s="16">
        <f t="shared" si="0"/>
        <v>18.760000000000002</v>
      </c>
      <c r="J9" s="17">
        <f t="shared" si="0"/>
        <v>79.39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10.24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7" t="s">
        <v>18</v>
      </c>
      <c r="C11" s="12">
        <v>703</v>
      </c>
      <c r="D11" s="11" t="s">
        <v>33</v>
      </c>
      <c r="E11" s="12">
        <v>120</v>
      </c>
      <c r="F11" s="12">
        <v>41.57</v>
      </c>
      <c r="G11" s="12">
        <v>111.9</v>
      </c>
      <c r="H11" s="12">
        <v>10.78</v>
      </c>
      <c r="I11" s="12">
        <v>5.69</v>
      </c>
      <c r="J11" s="12">
        <v>5.82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28.15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25</v>
      </c>
      <c r="F13" s="12">
        <v>1.8</v>
      </c>
      <c r="G13" s="12">
        <v>51.75</v>
      </c>
      <c r="H13" s="12">
        <v>1.7</v>
      </c>
      <c r="I13" s="12">
        <v>0.32</v>
      </c>
      <c r="J13" s="12">
        <v>10.17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3.15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23" t="s">
        <v>21</v>
      </c>
      <c r="C15" s="12">
        <v>1053</v>
      </c>
      <c r="D15" s="11" t="s">
        <v>35</v>
      </c>
      <c r="E15" s="12">
        <v>70</v>
      </c>
      <c r="F15" s="12">
        <v>14.6</v>
      </c>
      <c r="G15" s="12">
        <v>55.95</v>
      </c>
      <c r="H15" s="12">
        <v>0.78</v>
      </c>
      <c r="I15" s="12">
        <v>4.3</v>
      </c>
      <c r="J15" s="12">
        <v>3.38</v>
      </c>
    </row>
    <row r="16" spans="1:10" x14ac:dyDescent="0.25">
      <c r="A16" s="5"/>
      <c r="B16" s="10" t="s">
        <v>23</v>
      </c>
      <c r="C16" s="12">
        <v>759</v>
      </c>
      <c r="D16" s="11" t="s">
        <v>36</v>
      </c>
      <c r="E16" s="12">
        <v>200</v>
      </c>
      <c r="F16" s="12">
        <v>7.52</v>
      </c>
      <c r="G16" s="12">
        <v>89.96</v>
      </c>
      <c r="H16" s="12">
        <v>0.34</v>
      </c>
      <c r="I16" s="12">
        <v>0.28000000000000003</v>
      </c>
      <c r="J16" s="12">
        <v>19.05</v>
      </c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810</v>
      </c>
      <c r="F17" s="19">
        <f t="shared" ref="F17:J17" si="1">SUM(F10:F16)</f>
        <v>107.03</v>
      </c>
      <c r="G17" s="19">
        <f t="shared" si="1"/>
        <v>671.66000000000008</v>
      </c>
      <c r="H17" s="19">
        <f t="shared" si="1"/>
        <v>24.28</v>
      </c>
      <c r="I17" s="19">
        <f t="shared" si="1"/>
        <v>19.900000000000002</v>
      </c>
      <c r="J17" s="20">
        <f t="shared" si="1"/>
        <v>96.679999999999993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2024-09-07T05:31:24Z</dcterms:modified>
</cp:coreProperties>
</file>